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STION DEL DPTO DE CC\"/>
    </mc:Choice>
  </mc:AlternateContent>
  <bookViews>
    <workbookView xWindow="0" yWindow="0" windowWidth="19200" windowHeight="10635"/>
  </bookViews>
  <sheets>
    <sheet name="INFORMACION GENERAL" sheetId="1" r:id="rId1"/>
    <sheet name="AARR" sheetId="2" r:id="rId2"/>
    <sheet name="EMISIONES" sheetId="3" r:id="rId3"/>
    <sheet name="RUID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<sst xmlns="http://schemas.openxmlformats.org/spreadsheetml/2006/main" count="159" uniqueCount="101">
  <si>
    <t xml:space="preserve"> [COMPANIA]</t>
  </si>
  <si>
    <t xml:space="preserve">COMPAÑÍA </t>
  </si>
  <si>
    <t xml:space="preserve"> [RUC]</t>
  </si>
  <si>
    <t>RUC</t>
  </si>
  <si>
    <t xml:space="preserve"> [AUTORIZACION]</t>
  </si>
  <si>
    <t>AUTORIZACIÓN ADMINISTRATIVA AMBIENTAL</t>
  </si>
  <si>
    <t xml:space="preserve"> [PERIODO]</t>
  </si>
  <si>
    <t>[REPRESENTANTE_LEGAL]</t>
  </si>
  <si>
    <t>REPRESENTANTE LEGAL</t>
  </si>
  <si>
    <t>[DIRECCION]</t>
  </si>
  <si>
    <t>DIRECCIÓN DEL PROYECTO</t>
  </si>
  <si>
    <t>[COORDENADA]</t>
  </si>
  <si>
    <t>COORDENADA UTM WGS84 ZONA 17 SUR</t>
  </si>
  <si>
    <t>[CORREO]</t>
  </si>
  <si>
    <t>CORREO ELECTRONICO</t>
  </si>
  <si>
    <t>PARAMETROS DE DESCARGA</t>
  </si>
  <si>
    <t>ENE</t>
  </si>
  <si>
    <t>FEB</t>
  </si>
  <si>
    <t>MAR</t>
  </si>
  <si>
    <t>ABR</t>
  </si>
  <si>
    <t>MAY</t>
  </si>
  <si>
    <t>JUN</t>
  </si>
  <si>
    <t xml:space="preserve">JUL </t>
  </si>
  <si>
    <t>AGO</t>
  </si>
  <si>
    <t>SEP</t>
  </si>
  <si>
    <t>OCT</t>
  </si>
  <si>
    <t>NOV</t>
  </si>
  <si>
    <t>DIC</t>
  </si>
  <si>
    <t>Cinc</t>
  </si>
  <si>
    <t>Aceites y grasas</t>
  </si>
  <si>
    <t>Alkil mercurio</t>
  </si>
  <si>
    <t>Aluminio</t>
  </si>
  <si>
    <t>Arsenico total</t>
  </si>
  <si>
    <t>Bario</t>
  </si>
  <si>
    <t>Boro total</t>
  </si>
  <si>
    <t>Cadmio</t>
  </si>
  <si>
    <t>Cianuro Total</t>
  </si>
  <si>
    <t>Cloro Activo</t>
  </si>
  <si>
    <t>Cloroformo</t>
  </si>
  <si>
    <t>Cloruros</t>
  </si>
  <si>
    <t>Cobre</t>
  </si>
  <si>
    <t>Cobalto</t>
  </si>
  <si>
    <t>Coliformes Fecales</t>
  </si>
  <si>
    <t>Color real</t>
  </si>
  <si>
    <t>Compuestos Fenolicos</t>
  </si>
  <si>
    <t>Cromo hexavalente</t>
  </si>
  <si>
    <t>DBO</t>
  </si>
  <si>
    <t>DQO</t>
  </si>
  <si>
    <t>Estaño</t>
  </si>
  <si>
    <t>Fluoruros</t>
  </si>
  <si>
    <t>Fosforo Total</t>
  </si>
  <si>
    <t>Hierro Total</t>
  </si>
  <si>
    <t>TPH</t>
  </si>
  <si>
    <t>Manganeso Total</t>
  </si>
  <si>
    <t>Materia Flotante</t>
  </si>
  <si>
    <t>Mercurio Total</t>
  </si>
  <si>
    <t>Niquel</t>
  </si>
  <si>
    <t>Nitrogeno Amoniacal</t>
  </si>
  <si>
    <t>NTK</t>
  </si>
  <si>
    <t>Compuestos Organoclorados</t>
  </si>
  <si>
    <t>Compuestos Organofosforados</t>
  </si>
  <si>
    <t>Plata</t>
  </si>
  <si>
    <t>Plomo</t>
  </si>
  <si>
    <t>pH</t>
  </si>
  <si>
    <t>Selenio</t>
  </si>
  <si>
    <t>SST</t>
  </si>
  <si>
    <t>ST</t>
  </si>
  <si>
    <t>Sulfatos</t>
  </si>
  <si>
    <t>Sulfuros</t>
  </si>
  <si>
    <t>Temperatura</t>
  </si>
  <si>
    <t>Tensoactivos</t>
  </si>
  <si>
    <t>Tetracloruro de carbono</t>
  </si>
  <si>
    <t>Dicloroetileno</t>
  </si>
  <si>
    <t>Unidad</t>
  </si>
  <si>
    <t>mg/l</t>
  </si>
  <si>
    <t>NMP/100ml</t>
  </si>
  <si>
    <t>UDC</t>
  </si>
  <si>
    <t>P1</t>
  </si>
  <si>
    <t>P2</t>
  </si>
  <si>
    <t>P3</t>
  </si>
  <si>
    <t>P4</t>
  </si>
  <si>
    <t>P5</t>
  </si>
  <si>
    <t>P6</t>
  </si>
  <si>
    <t>Parametros</t>
  </si>
  <si>
    <t>Material Particulado (PM)</t>
  </si>
  <si>
    <t>Dioxido de Azufre (SO2)</t>
  </si>
  <si>
    <t>Oxidos de Nitrogeno (NOx)</t>
  </si>
  <si>
    <t>Monoxido de Carbono (CO)</t>
  </si>
  <si>
    <t>Puntos de muestreo</t>
  </si>
  <si>
    <t>mg/Nm3</t>
  </si>
  <si>
    <t>AÑO</t>
  </si>
  <si>
    <t>CIIU 4.0</t>
  </si>
  <si>
    <t>LABORATORIO ACREDITADO MONITOREO DE AARR</t>
  </si>
  <si>
    <t>NUMERO DE ACREDITACIÓN</t>
  </si>
  <si>
    <t>LABORATORIO ACREDITADO MONITOREO DE EMISIONES</t>
  </si>
  <si>
    <t>LABORATORIO ACREDITADO MONITOREO DE RUIDO</t>
  </si>
  <si>
    <t>LIMITES MAXIMOS PERMISIBLES ANEXO 3 A.M. 097</t>
  </si>
  <si>
    <t>CUERPO HIDRICO RECEPTOR ANEXO 1 A.M. 097</t>
  </si>
  <si>
    <t>Lkep=Le+Kbf</t>
  </si>
  <si>
    <t>db</t>
  </si>
  <si>
    <t xml:space="preserve">TIPO DE USO DE SUELO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</si>
</sst>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" sqref="C1"/>
    </sheetView>
  </sheetViews>
  <sheetFormatPr baseColWidth="10" defaultColWidth="0" defaultRowHeight="15" zeroHeight="1" x14ac:dyDescent="0.25"/>
  <cols>
    <col min="1" max="1" width="20.5703125" customWidth="1"/>
    <col min="2" max="2" width="21.42578125" hidden="1" customWidth="1"/>
    <col min="3" max="3" width="48.7109375" customWidth="1"/>
    <col min="4" max="16384" width="11.5703125" hidden="1"/>
  </cols>
  <sheetData>
    <row r="1" spans="1:3" x14ac:dyDescent="0.25">
      <c r="A1" s="1"/>
      <c r="B1" s="2" t="s">
        <v>0</v>
      </c>
      <c r="C1" s="3" t="s">
        <v>1</v>
      </c>
    </row>
    <row r="2" spans="1:3" x14ac:dyDescent="0.25">
      <c r="A2" s="1"/>
      <c r="B2" s="2" t="s">
        <v>2</v>
      </c>
      <c r="C2" s="3" t="s">
        <v>3</v>
      </c>
    </row>
    <row r="3" spans="1:3" x14ac:dyDescent="0.25">
      <c r="A3" s="1"/>
      <c r="B3" s="2" t="s">
        <v>4</v>
      </c>
      <c r="C3" s="3" t="s">
        <v>5</v>
      </c>
    </row>
    <row r="4" spans="1:3" x14ac:dyDescent="0.25">
      <c r="A4" s="1"/>
      <c r="B4" s="2" t="s">
        <v>6</v>
      </c>
      <c r="C4" s="3" t="s">
        <v>90</v>
      </c>
    </row>
    <row r="5" spans="1:3" x14ac:dyDescent="0.25">
      <c r="A5" s="1"/>
      <c r="B5" s="2" t="s">
        <v>7</v>
      </c>
      <c r="C5" s="3" t="s">
        <v>8</v>
      </c>
    </row>
    <row r="6" spans="1:3" x14ac:dyDescent="0.25">
      <c r="A6" s="1"/>
      <c r="B6" s="2" t="s">
        <v>9</v>
      </c>
      <c r="C6" s="3" t="s">
        <v>10</v>
      </c>
    </row>
    <row r="7" spans="1:3" x14ac:dyDescent="0.25">
      <c r="A7" s="1"/>
      <c r="B7" s="2" t="s">
        <v>11</v>
      </c>
      <c r="C7" s="3" t="s">
        <v>12</v>
      </c>
    </row>
    <row r="8" spans="1:3" x14ac:dyDescent="0.25">
      <c r="A8" s="1"/>
      <c r="B8" s="2"/>
      <c r="C8" s="3" t="s">
        <v>14</v>
      </c>
    </row>
    <row r="9" spans="1:3" x14ac:dyDescent="0.25">
      <c r="A9" s="1"/>
      <c r="B9" s="2" t="s">
        <v>13</v>
      </c>
      <c r="C9" s="3" t="s">
        <v>91</v>
      </c>
    </row>
    <row r="10" spans="1:3" x14ac:dyDescent="0.25">
      <c r="A10" s="1"/>
      <c r="B10" s="2"/>
      <c r="C10" s="13" t="s">
        <v>92</v>
      </c>
    </row>
    <row r="11" spans="1:3" x14ac:dyDescent="0.25">
      <c r="A11" s="1"/>
      <c r="B11" s="2"/>
      <c r="C11" s="13" t="s">
        <v>93</v>
      </c>
    </row>
    <row r="12" spans="1:3" x14ac:dyDescent="0.25">
      <c r="A12" s="1"/>
      <c r="B12" s="2"/>
      <c r="C12" s="13" t="s">
        <v>97</v>
      </c>
    </row>
    <row r="13" spans="1:3" x14ac:dyDescent="0.25">
      <c r="A13" s="1"/>
      <c r="B13" s="2"/>
      <c r="C13" s="14" t="s">
        <v>94</v>
      </c>
    </row>
    <row r="14" spans="1:3" x14ac:dyDescent="0.25">
      <c r="A14" s="1"/>
      <c r="B14" s="2"/>
      <c r="C14" s="14" t="s">
        <v>93</v>
      </c>
    </row>
    <row r="15" spans="1:3" ht="15.6" customHeight="1" x14ac:dyDescent="0.25">
      <c r="A15" s="1"/>
      <c r="B15" s="2"/>
      <c r="C15" s="14" t="s">
        <v>96</v>
      </c>
    </row>
    <row r="16" spans="1:3" x14ac:dyDescent="0.25">
      <c r="A16" s="1"/>
      <c r="B16" s="2"/>
      <c r="C16" s="15" t="s">
        <v>95</v>
      </c>
    </row>
    <row r="17" spans="1:3" x14ac:dyDescent="0.25">
      <c r="A17" s="1"/>
      <c r="B17" s="2"/>
      <c r="C17" s="15" t="s">
        <v>93</v>
      </c>
    </row>
    <row r="18" spans="1:3" x14ac:dyDescent="0.25">
      <c r="A18" s="1"/>
      <c r="B18" s="5"/>
      <c r="C18" s="15" t="s">
        <v>100</v>
      </c>
    </row>
    <row r="19" spans="1:3" hidden="1" x14ac:dyDescent="0.25"/>
    <row r="20" spans="1:3" hidden="1" x14ac:dyDescent="0.25"/>
    <row r="21" spans="1:3" hidden="1" x14ac:dyDescent="0.25"/>
  </sheetData>
  <sheetProtection algorithmName="SHA-512" hashValue="nUiouxiOujqdF5VZ2Z9EanFgwbxLoOT536EfDU0tTskqzac8uw3U/L3B46nYoinhfLZW+vn1PgRa+0OrcwjCWA==" saltValue="njUgJMWNXrTnvJSokedRew==" spinCount="100000" sheet="1" objects="1" scenarios="1"/>
  <dataValidations count="3">
    <dataValidation type="list" allowBlank="1" showInputMessage="1" showErrorMessage="1" sqref="A12">
      <formula1>"Tabla 8 - Alcantarillado Sanitario, Tabla 9 - Agua Dulce, Tabla 10 - Agua Marina"</formula1>
    </dataValidation>
    <dataValidation type="list" allowBlank="1" showInputMessage="1" showErrorMessage="1" sqref="A15">
      <formula1>"Tabla 1,Tabla 2,Tabla 3,Tabla 4,Tabla 5,Tabla 6,Tabla 7,Tabla 8"</formula1>
    </dataValidation>
    <dataValidation type="list" allowBlank="1" showInputMessage="1" showErrorMessage="1" sqref="A18">
      <formula1>"Residencial, Urbano, Mixto"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I17" sqref="I17"/>
    </sheetView>
  </sheetViews>
  <sheetFormatPr baseColWidth="10" defaultColWidth="0" defaultRowHeight="15" zeroHeight="1" x14ac:dyDescent="0.25"/>
  <cols>
    <col min="1" max="1" width="28.7109375" style="10" customWidth="1"/>
    <col min="2" max="2" width="6.42578125" style="4" customWidth="1"/>
    <col min="3" max="14" width="6.7109375" customWidth="1"/>
    <col min="15" max="16384" width="11.5703125" hidden="1"/>
  </cols>
  <sheetData>
    <row r="1" spans="1:14" x14ac:dyDescent="0.25">
      <c r="A1" s="11" t="s">
        <v>15</v>
      </c>
      <c r="B1" s="11" t="s">
        <v>73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26</v>
      </c>
      <c r="N1" s="11" t="s">
        <v>27</v>
      </c>
    </row>
    <row r="2" spans="1:14" x14ac:dyDescent="0.25">
      <c r="A2" s="9" t="s">
        <v>29</v>
      </c>
      <c r="B2" s="6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9" t="s">
        <v>30</v>
      </c>
      <c r="B3" s="6" t="s">
        <v>74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9" t="s">
        <v>31</v>
      </c>
      <c r="B4" s="6" t="s">
        <v>74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9" t="s">
        <v>32</v>
      </c>
      <c r="B5" s="6" t="s">
        <v>74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9" t="s">
        <v>33</v>
      </c>
      <c r="B6" s="6" t="s">
        <v>74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9" t="s">
        <v>34</v>
      </c>
      <c r="B7" s="6" t="s">
        <v>74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9" t="s">
        <v>35</v>
      </c>
      <c r="B8" s="6" t="s">
        <v>74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9" t="s">
        <v>36</v>
      </c>
      <c r="B9" s="6" t="s">
        <v>74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9" t="s">
        <v>28</v>
      </c>
      <c r="B10" s="6" t="s">
        <v>74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A11" s="9" t="s">
        <v>37</v>
      </c>
      <c r="B11" s="6" t="s">
        <v>74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9" t="s">
        <v>38</v>
      </c>
      <c r="B12" s="6" t="s">
        <v>74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9" t="s">
        <v>39</v>
      </c>
      <c r="B13" s="6" t="s">
        <v>74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9" t="s">
        <v>40</v>
      </c>
      <c r="B14" s="6" t="s">
        <v>74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9" t="s">
        <v>41</v>
      </c>
      <c r="B15" s="6" t="s">
        <v>74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36.6" customHeight="1" x14ac:dyDescent="0.25">
      <c r="A16" s="9" t="s">
        <v>42</v>
      </c>
      <c r="B16" s="7" t="s">
        <v>75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9" t="s">
        <v>43</v>
      </c>
      <c r="B17" s="6" t="s">
        <v>76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9" t="s">
        <v>44</v>
      </c>
      <c r="B18" s="6" t="s">
        <v>74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25">
      <c r="A19" s="9" t="s">
        <v>45</v>
      </c>
      <c r="B19" s="6" t="s">
        <v>74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25">
      <c r="A20" s="9" t="s">
        <v>72</v>
      </c>
      <c r="B20" s="6" t="s">
        <v>74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9" t="s">
        <v>46</v>
      </c>
      <c r="B21" s="6" t="s">
        <v>74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x14ac:dyDescent="0.25">
      <c r="A22" s="9" t="s">
        <v>47</v>
      </c>
      <c r="B22" s="6" t="s">
        <v>74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5">
      <c r="A23" s="9" t="s">
        <v>48</v>
      </c>
      <c r="B23" s="6" t="s">
        <v>74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9" t="s">
        <v>49</v>
      </c>
      <c r="B24" s="6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9" t="s">
        <v>50</v>
      </c>
      <c r="B25" s="6" t="s">
        <v>74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9" t="s">
        <v>51</v>
      </c>
      <c r="B26" s="6" t="s">
        <v>74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9" t="s">
        <v>52</v>
      </c>
      <c r="B27" s="6" t="s">
        <v>74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9" t="s">
        <v>53</v>
      </c>
      <c r="B28" s="6" t="s">
        <v>74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x14ac:dyDescent="0.25">
      <c r="A29" s="9" t="s">
        <v>54</v>
      </c>
      <c r="B29" s="6" t="s">
        <v>74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9" t="s">
        <v>55</v>
      </c>
      <c r="B30" s="6" t="s">
        <v>74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9" t="s">
        <v>56</v>
      </c>
      <c r="B31" s="6" t="s">
        <v>74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9" t="s">
        <v>57</v>
      </c>
      <c r="B32" s="6" t="s">
        <v>74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9" t="s">
        <v>58</v>
      </c>
      <c r="B33" s="6" t="s">
        <v>74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9" t="s">
        <v>59</v>
      </c>
      <c r="B34" s="6" t="s">
        <v>74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9" t="s">
        <v>60</v>
      </c>
      <c r="B35" s="6" t="s">
        <v>74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25">
      <c r="A36" s="9" t="s">
        <v>61</v>
      </c>
      <c r="B36" s="6" t="s">
        <v>74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 s="9" t="s">
        <v>62</v>
      </c>
      <c r="B37" s="6" t="s">
        <v>74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25">
      <c r="A38" s="9" t="s">
        <v>63</v>
      </c>
      <c r="B38" s="6" t="s">
        <v>74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25">
      <c r="A39" s="9" t="s">
        <v>64</v>
      </c>
      <c r="B39" s="6" t="s">
        <v>74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9" t="s">
        <v>65</v>
      </c>
      <c r="B40" s="6" t="s">
        <v>74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9" t="s">
        <v>66</v>
      </c>
      <c r="B41" s="6" t="s">
        <v>74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9" t="s">
        <v>67</v>
      </c>
      <c r="B42" s="6" t="s">
        <v>74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9" t="s">
        <v>68</v>
      </c>
      <c r="B43" s="6" t="s">
        <v>74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9" t="s">
        <v>69</v>
      </c>
      <c r="B44" s="6" t="s">
        <v>74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9" t="s">
        <v>70</v>
      </c>
      <c r="B45" s="6" t="s">
        <v>74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9" t="s">
        <v>71</v>
      </c>
      <c r="B46" s="6" t="s">
        <v>74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idden="1" x14ac:dyDescent="0.25"/>
    <row r="48" spans="1:14" hidden="1" x14ac:dyDescent="0.25"/>
    <row r="49" spans="1:1" hidden="1" x14ac:dyDescent="0.25">
      <c r="A49" s="10" t="s">
        <v>29</v>
      </c>
    </row>
  </sheetData>
  <dataValidations count="1">
    <dataValidation type="list" allowBlank="1" showInputMessage="1" showErrorMessage="1" sqref="A49:B49">
      <formula1>"Caudal de descarga, Aceites y grasas, Alkil Mercurio, Aluminio, Arsenico total, Bario, Boro total, Cadmio, Cianuro Total, Cinc, Cloro Activo, Cloroformo, Cloruros, Cobre, Cobalto, Coliformes Fecales, Color Real, Compuestos Fenolicos, Cromo Hexavalente"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baseColWidth="10" defaultColWidth="0" defaultRowHeight="15" zeroHeight="1" x14ac:dyDescent="0.25"/>
  <cols>
    <col min="1" max="1" width="24.140625" customWidth="1"/>
    <col min="2" max="2" width="8.42578125" customWidth="1"/>
    <col min="3" max="8" width="11.5703125" customWidth="1"/>
    <col min="9" max="16384" width="11.5703125" hidden="1"/>
  </cols>
  <sheetData>
    <row r="1" spans="1:8" x14ac:dyDescent="0.25">
      <c r="A1" s="18" t="s">
        <v>83</v>
      </c>
      <c r="B1" s="18" t="s">
        <v>73</v>
      </c>
      <c r="C1" s="19" t="s">
        <v>88</v>
      </c>
      <c r="D1" s="19"/>
      <c r="E1" s="19"/>
      <c r="F1" s="19"/>
      <c r="G1" s="19"/>
      <c r="H1" s="19"/>
    </row>
    <row r="2" spans="1:8" x14ac:dyDescent="0.25">
      <c r="A2" s="18"/>
      <c r="B2" s="18"/>
      <c r="C2" s="8" t="s">
        <v>77</v>
      </c>
      <c r="D2" s="8" t="s">
        <v>78</v>
      </c>
      <c r="E2" s="8" t="s">
        <v>79</v>
      </c>
      <c r="F2" s="8" t="s">
        <v>80</v>
      </c>
      <c r="G2" s="8" t="s">
        <v>81</v>
      </c>
      <c r="H2" s="8" t="s">
        <v>82</v>
      </c>
    </row>
    <row r="3" spans="1:8" x14ac:dyDescent="0.25">
      <c r="A3" s="5" t="s">
        <v>84</v>
      </c>
      <c r="B3" s="5" t="s">
        <v>89</v>
      </c>
      <c r="C3" s="17"/>
      <c r="D3" s="17"/>
      <c r="E3" s="17"/>
      <c r="F3" s="17"/>
      <c r="G3" s="17"/>
      <c r="H3" s="17"/>
    </row>
    <row r="4" spans="1:8" x14ac:dyDescent="0.25">
      <c r="A4" s="5" t="s">
        <v>85</v>
      </c>
      <c r="B4" s="5" t="s">
        <v>89</v>
      </c>
      <c r="C4" s="17"/>
      <c r="D4" s="17"/>
      <c r="E4" s="17"/>
      <c r="F4" s="17"/>
      <c r="G4" s="17"/>
      <c r="H4" s="17"/>
    </row>
    <row r="5" spans="1:8" x14ac:dyDescent="0.25">
      <c r="A5" s="5" t="s">
        <v>86</v>
      </c>
      <c r="B5" s="5" t="s">
        <v>89</v>
      </c>
      <c r="C5" s="17"/>
      <c r="D5" s="17"/>
      <c r="E5" s="17"/>
      <c r="F5" s="17"/>
      <c r="G5" s="17"/>
      <c r="H5" s="17"/>
    </row>
    <row r="6" spans="1:8" x14ac:dyDescent="0.25">
      <c r="A6" s="5" t="s">
        <v>87</v>
      </c>
      <c r="B6" s="5" t="s">
        <v>89</v>
      </c>
      <c r="C6" s="17"/>
      <c r="D6" s="17"/>
      <c r="E6" s="17"/>
      <c r="F6" s="17"/>
      <c r="G6" s="17"/>
      <c r="H6" s="17"/>
    </row>
    <row r="7" spans="1:8" hidden="1" x14ac:dyDescent="0.25"/>
    <row r="8" spans="1:8" hidden="1" x14ac:dyDescent="0.25"/>
  </sheetData>
  <mergeCells count="3">
    <mergeCell ref="A1:A2"/>
    <mergeCell ref="C1:H1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3" sqref="C3"/>
    </sheetView>
  </sheetViews>
  <sheetFormatPr baseColWidth="10" defaultColWidth="0" defaultRowHeight="15" zeroHeight="1" x14ac:dyDescent="0.25"/>
  <cols>
    <col min="1" max="8" width="11.5703125" customWidth="1"/>
    <col min="9" max="16384" width="11.5703125" hidden="1"/>
  </cols>
  <sheetData>
    <row r="1" spans="1:8" x14ac:dyDescent="0.25">
      <c r="A1" s="20" t="s">
        <v>83</v>
      </c>
      <c r="B1" s="18" t="s">
        <v>73</v>
      </c>
      <c r="C1" s="19" t="s">
        <v>88</v>
      </c>
      <c r="D1" s="19"/>
      <c r="E1" s="19"/>
      <c r="F1" s="19"/>
      <c r="G1" s="19"/>
      <c r="H1" s="19"/>
    </row>
    <row r="2" spans="1:8" x14ac:dyDescent="0.25">
      <c r="A2" s="20"/>
      <c r="B2" s="18"/>
      <c r="C2" s="12" t="s">
        <v>77</v>
      </c>
      <c r="D2" s="12" t="s">
        <v>78</v>
      </c>
      <c r="E2" s="12" t="s">
        <v>79</v>
      </c>
      <c r="F2" s="12" t="s">
        <v>80</v>
      </c>
      <c r="G2" s="12" t="s">
        <v>81</v>
      </c>
      <c r="H2" s="12" t="s">
        <v>82</v>
      </c>
    </row>
    <row r="3" spans="1:8" ht="30" x14ac:dyDescent="0.25">
      <c r="A3" s="16" t="s">
        <v>98</v>
      </c>
      <c r="B3" s="6" t="s">
        <v>99</v>
      </c>
      <c r="C3" s="17"/>
      <c r="D3" s="17"/>
      <c r="E3" s="17"/>
      <c r="F3" s="17"/>
      <c r="G3" s="17"/>
      <c r="H3" s="17"/>
    </row>
    <row r="4" spans="1:8" hidden="1" x14ac:dyDescent="0.25"/>
    <row r="5" spans="1:8" hidden="1" x14ac:dyDescent="0.25"/>
    <row r="6" spans="1:8" hidden="1" x14ac:dyDescent="0.25"/>
    <row r="7" spans="1:8" hidden="1" x14ac:dyDescent="0.25"/>
    <row r="8" spans="1:8" hidden="1" x14ac:dyDescent="0.25"/>
  </sheetData>
  <mergeCells count="3">
    <mergeCell ref="A1:A2"/>
    <mergeCell ref="B1:B2"/>
    <mergeCell ref="C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E3E84DAA8BC40804937A7A6D80F2F" ma:contentTypeVersion="2" ma:contentTypeDescription="Crear nuevo documento." ma:contentTypeScope="" ma:versionID="e93a83391122ccc05bf86a4a03f6b03a">
  <xsd:schema xmlns:xsd="http://www.w3.org/2001/XMLSchema" xmlns:xs="http://www.w3.org/2001/XMLSchema" xmlns:p="http://schemas.microsoft.com/office/2006/metadata/properties" xmlns:ns1="http://schemas.microsoft.com/sharepoint/v3" xmlns:ns2="0b471d3b-9de5-4361-885a-10d900d458ec" targetNamespace="http://schemas.microsoft.com/office/2006/metadata/properties" ma:root="true" ma:fieldsID="2f47029cebf2348072282453e7a86f14" ns1:_="" ns2:_="">
    <xsd:import namespace="http://schemas.microsoft.com/sharepoint/v3"/>
    <xsd:import namespace="0b471d3b-9de5-4361-885a-10d900d458e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71d3b-9de5-4361-885a-10d900d458e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b471d3b-9de5-4361-885a-10d900d458ec">CFA3TTQ3VTST-6-1020</_dlc_DocId>
    <_dlc_DocIdUrl xmlns="0b471d3b-9de5-4361-885a-10d900d458ec">
      <Url>https://guayaquil.gob.ec/_layouts/15/DocIdRedir.aspx?ID=CFA3TTQ3VTST-6-1020</Url>
      <Description>CFA3TTQ3VTST-6-1020</Description>
    </_dlc_DocIdUrl>
  </documentManagement>
</p:properties>
</file>

<file path=customXml/itemProps1.xml><?xml version="1.0" encoding="utf-8"?>
<ds:datastoreItem xmlns:ds="http://schemas.openxmlformats.org/officeDocument/2006/customXml" ds:itemID="{7AFB64E1-8F4F-449E-B120-9E8E5D3E83B6}"/>
</file>

<file path=customXml/itemProps2.xml><?xml version="1.0" encoding="utf-8"?>
<ds:datastoreItem xmlns:ds="http://schemas.openxmlformats.org/officeDocument/2006/customXml" ds:itemID="{E699F582-6EA4-4C5A-B14B-6EC6402E0767}"/>
</file>

<file path=customXml/itemProps3.xml><?xml version="1.0" encoding="utf-8"?>
<ds:datastoreItem xmlns:ds="http://schemas.openxmlformats.org/officeDocument/2006/customXml" ds:itemID="{D3495D9C-2F45-45A4-8AFC-AF481FBB160F}"/>
</file>

<file path=customXml/itemProps4.xml><?xml version="1.0" encoding="utf-8"?>
<ds:datastoreItem xmlns:ds="http://schemas.openxmlformats.org/officeDocument/2006/customXml" ds:itemID="{7F88E963-FA87-4D55-9EFD-308E50903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 GENERAL</vt:lpstr>
      <vt:lpstr>AARR</vt:lpstr>
      <vt:lpstr>EMISIONES</vt:lpstr>
      <vt:lpstr>RUIDO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Ricardo Velasquez Palma</dc:creator>
  <cp:lastModifiedBy>Veronica Andrea Navarrete Carpio</cp:lastModifiedBy>
  <dcterms:created xsi:type="dcterms:W3CDTF">2020-10-07T20:58:45Z</dcterms:created>
  <dcterms:modified xsi:type="dcterms:W3CDTF">2020-10-14T19:28:13Z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0x010100DBEE3E84DAA8BC40804937A7A6D80F2F</vt:lpwstr>
  </property>
  <property fmtid="{D5CDD505-2E9C-101B-9397-08002B2CF9AE}" pid="3" name="_dlc_DocIdItemGuid">
    <vt:lpwstr>d3135b4b-d99a-4c40-8df6-e3dfa49b7a3b</vt:lpwstr>
  </property>
</Properties>
</file>